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ia\Desktop\"/>
    </mc:Choice>
  </mc:AlternateContent>
  <bookViews>
    <workbookView xWindow="0" yWindow="0" windowWidth="19200" windowHeight="11190"/>
  </bookViews>
  <sheets>
    <sheet name="Arkusz1" sheetId="1" r:id="rId1"/>
    <sheet name="Arkusz2" sheetId="2" r:id="rId2"/>
    <sheet name="Arkusz3" sheetId="3" r:id="rId3"/>
  </sheets>
  <definedNames>
    <definedName name="JednostkiUO">#REF!</definedName>
  </definedNames>
  <calcPr calcId="145621"/>
</workbook>
</file>

<file path=xl/sharedStrings.xml><?xml version="1.0" encoding="utf-8"?>
<sst xmlns="http://schemas.openxmlformats.org/spreadsheetml/2006/main" count="273" uniqueCount="123">
  <si>
    <t>Magic School - Elementary School</t>
  </si>
  <si>
    <t>Cokidoo Studios SLNE (Erasmusu.com)</t>
  </si>
  <si>
    <t>Company "The Link Markenentwicklung GmbH"</t>
  </si>
  <si>
    <t>The Peace Institute - Institute for Contemporary Social and Political Studies</t>
  </si>
  <si>
    <t>Slovenia</t>
  </si>
  <si>
    <t>Move to Prague</t>
  </si>
  <si>
    <t>Constantine the Philosopher University in Nitra</t>
  </si>
  <si>
    <t>RV Youth Hotels SLU - Urbany Hotels</t>
  </si>
  <si>
    <t>Czech University of Life Sciences</t>
  </si>
  <si>
    <t>IWS Borger</t>
  </si>
  <si>
    <t>AKBANK AG</t>
  </si>
  <si>
    <t>Germany</t>
  </si>
  <si>
    <t>Hatay State Hospital</t>
  </si>
  <si>
    <t>Centre of Turkey Studies (CEFTUS)</t>
  </si>
  <si>
    <t>Marka Triko Tekstil Konfeksiyon Sanayi Ve Ticaret Sirketi</t>
  </si>
  <si>
    <t>Kordon Custopms Company</t>
  </si>
  <si>
    <t>Eyup Albayrak Prestij Sigorta Aracilik Hizmetleri</t>
  </si>
  <si>
    <t>Cetinkaya Sigorta - Goktug Turizm Ve Seyahat Tic.Ltd.Sti.</t>
  </si>
  <si>
    <t>Eliza Apartaments</t>
  </si>
  <si>
    <t>Dpointgroup</t>
  </si>
  <si>
    <t>Spain</t>
  </si>
  <si>
    <t>Dpointgroup, Barcelona</t>
  </si>
  <si>
    <t>Yiotis S.A.</t>
  </si>
  <si>
    <t>Sehirde Bu Hafta Newspaper</t>
  </si>
  <si>
    <t>SE-KAY Tourism &amp; Construction LTD.</t>
  </si>
  <si>
    <t>Storm-7 Consulting</t>
  </si>
  <si>
    <t>The River Hostel</t>
  </si>
  <si>
    <t>Univwersity of Balearic Islands</t>
  </si>
  <si>
    <t>University of Vic</t>
  </si>
  <si>
    <t>Again Speicher - Keramik, Kunst und Kultur</t>
  </si>
  <si>
    <t>Agro Jobs Holland</t>
  </si>
  <si>
    <t>White in Ireland</t>
  </si>
  <si>
    <t>Ireland</t>
  </si>
  <si>
    <t>Özray Asansör</t>
  </si>
  <si>
    <t>Taryap Group</t>
  </si>
  <si>
    <t>Vic Club Coral Beach</t>
  </si>
  <si>
    <t>Flamenco Agency</t>
  </si>
  <si>
    <t>Babylonia Cultural Center</t>
  </si>
  <si>
    <t>Universitat de Valencia</t>
  </si>
  <si>
    <t>Unversity of Hradec Karlove</t>
  </si>
  <si>
    <t>Eskisehir Osmangazi University</t>
  </si>
  <si>
    <t>Centrum regionalnich studii</t>
  </si>
  <si>
    <t>Bougainvillea - Ristorante Pizzeria</t>
  </si>
  <si>
    <t>Italy</t>
  </si>
  <si>
    <t>Slune-svet jazyku S.R.O.</t>
  </si>
  <si>
    <t>Czech Republic</t>
  </si>
  <si>
    <t>Turkey</t>
  </si>
  <si>
    <t>Perano Enrico &amp; Figli S.P.A</t>
  </si>
  <si>
    <t>Tarki Social Research Institute</t>
  </si>
  <si>
    <t>Węgry</t>
  </si>
  <si>
    <t>Croix Rouge, Burgundy</t>
  </si>
  <si>
    <t>Storch Dienstleistungen</t>
  </si>
  <si>
    <t>Funny English School</t>
  </si>
  <si>
    <t>Propolonia</t>
  </si>
  <si>
    <t>CRESCER</t>
  </si>
  <si>
    <t>Atlantica Yield</t>
  </si>
  <si>
    <t>Meet and Eat</t>
  </si>
  <si>
    <t>Bekuplast</t>
  </si>
  <si>
    <t>National Hellenic Research Foundation</t>
  </si>
  <si>
    <t>Political Capitol Institute</t>
  </si>
  <si>
    <t>Hungary</t>
  </si>
  <si>
    <t>traZOOM</t>
  </si>
  <si>
    <t>Eurosender</t>
  </si>
  <si>
    <t>Borges Esebe Inversiones S.L.U. - Barcelona-Home</t>
  </si>
  <si>
    <t>NSTS English Language Institute</t>
  </si>
  <si>
    <t>Malta</t>
  </si>
  <si>
    <t>Catmarine s.r.l.</t>
  </si>
  <si>
    <t>Hotel Best Western</t>
  </si>
  <si>
    <t>AM Securite Privee</t>
  </si>
  <si>
    <t>AGE ACTION</t>
  </si>
  <si>
    <t>Irlandia</t>
  </si>
  <si>
    <t>Barretstown</t>
  </si>
  <si>
    <t>CMG Professional Training</t>
  </si>
  <si>
    <t>Heroic Imagination Project</t>
  </si>
  <si>
    <t>ITIS "Leonardo Da Vinci"</t>
  </si>
  <si>
    <t>Ostravska Universita v Ostrave</t>
  </si>
  <si>
    <t xml:space="preserve">Ukrajinska iniciativa </t>
  </si>
  <si>
    <t>TS Traducciones</t>
  </si>
  <si>
    <t>Rao-Consult, Unternehmens Beratung</t>
  </si>
  <si>
    <t>It Sounds Fun English S.L.</t>
  </si>
  <si>
    <t>TuBecaMec Education</t>
  </si>
  <si>
    <t>Caramba Language School</t>
  </si>
  <si>
    <t>Catamarine s.r.l Lecce</t>
  </si>
  <si>
    <t>Legjobb vaygyok</t>
  </si>
  <si>
    <t>Haufe Lohse Pätzig</t>
  </si>
  <si>
    <t>Best Western Hotel Aurelia</t>
  </si>
  <si>
    <t>Noerr &amp; Partners Law Office</t>
  </si>
  <si>
    <t>Center for International Strategic Analyses Kedisa</t>
  </si>
  <si>
    <t>Bella Vista Hotel</t>
  </si>
  <si>
    <t>University of Applied Science, Trier</t>
  </si>
  <si>
    <t>BIO IS GOOD s.r.i.s.</t>
  </si>
  <si>
    <t>Trier University of Applied Sciences</t>
  </si>
  <si>
    <t>Universita degli Studi di Catania</t>
  </si>
  <si>
    <t>LKW Walter</t>
  </si>
  <si>
    <t>Austria</t>
  </si>
  <si>
    <t>Universidad de Vic - International Relation Office</t>
  </si>
  <si>
    <t>AESCO</t>
  </si>
  <si>
    <t>Asociacion Cultural Muxelka</t>
  </si>
  <si>
    <t>Institute of English Philology</t>
  </si>
  <si>
    <t>Institute of Biology</t>
  </si>
  <si>
    <t>Institute of Biotechnology</t>
  </si>
  <si>
    <t>Institute of German Philology</t>
  </si>
  <si>
    <t>Institute of Political Science</t>
  </si>
  <si>
    <t>Institute of Psychology</t>
  </si>
  <si>
    <t xml:space="preserve">Institute of Slavonic Studies </t>
  </si>
  <si>
    <t>Institute of Sociology</t>
  </si>
  <si>
    <t>Faculty of Arts</t>
  </si>
  <si>
    <t>Faculty of Economics</t>
  </si>
  <si>
    <t>Faculty of Law and Administration</t>
  </si>
  <si>
    <t>Institute of History</t>
  </si>
  <si>
    <t>Faculty od Arts</t>
  </si>
  <si>
    <t>Institute of French Language and Culture</t>
  </si>
  <si>
    <t>Institute of Environmental Protection and Development</t>
  </si>
  <si>
    <t>Faculty/Institute</t>
  </si>
  <si>
    <t>Company/Organization</t>
  </si>
  <si>
    <t>Country</t>
  </si>
  <si>
    <t>Great Britan</t>
  </si>
  <si>
    <t>Czech Rep.</t>
  </si>
  <si>
    <t>Greece</t>
  </si>
  <si>
    <t>Netherlands</t>
  </si>
  <si>
    <t>France</t>
  </si>
  <si>
    <t>Portugal</t>
  </si>
  <si>
    <t>Slovakia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</si>
</sst>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zcionka tekstu podstawowego"/>
      <charset val="238"/>
    </font>
    <font>
      <u/>
      <sz val="11"/>
      <color rgb="FF0000FF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scheme val="minor"/>
    </font>
    <font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Border="0" applyProtection="0"/>
    <xf numFmtId="0" fontId="7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ill="1"/>
    <xf numFmtId="0" fontId="6" fillId="2" borderId="1" xfId="2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2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3">
    <cellStyle name="Hiperłącze" xfId="1" builtinId="8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1269205</xdr:colOff>
      <xdr:row>48</xdr:row>
      <xdr:rowOff>96440</xdr:rowOff>
    </xdr:from>
    <xdr:ext cx="914400" cy="264560"/>
    <xdr:sp macro="" textlink="">
      <xdr:nvSpPr>
        <xdr:cNvPr id="2" name="pole tekstowe 1"/>
        <xdr:cNvSpPr txBox="1"/>
      </xdr:nvSpPr>
      <xdr:spPr>
        <a:xfrm>
          <a:off x="31387255" y="275391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gainspeicher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2"/>
  <sheetViews>
    <sheetView tabSelected="1" view="pageBreakPreview" zoomScale="80" zoomScaleNormal="60" zoomScaleSheetLayoutView="80" workbookViewId="0">
      <selection activeCell="L10" sqref="L10"/>
    </sheetView>
  </sheetViews>
  <sheetFormatPr defaultRowHeight="15"/>
  <cols>
    <col min="1" max="1" width="56.7109375" customWidth="1"/>
    <col min="2" max="2" width="62.7109375" customWidth="1"/>
    <col min="3" max="3" width="28.140625" customWidth="1"/>
  </cols>
  <sheetData>
    <row r="1" spans="1:3" s="16" customFormat="1" ht="30.75" customHeight="1">
      <c r="A1" s="17" t="s">
        <v>113</v>
      </c>
      <c r="B1" s="17" t="s">
        <v>114</v>
      </c>
      <c r="C1" s="17" t="s">
        <v>115</v>
      </c>
    </row>
    <row r="2" spans="1:3" s="16" customFormat="1" ht="14.25" customHeight="1">
      <c r="A2" s="18"/>
      <c r="B2" s="18"/>
      <c r="C2" s="18"/>
    </row>
    <row r="3" spans="1:3" ht="30" customHeight="1">
      <c r="A3" s="8" t="s">
        <v>110</v>
      </c>
      <c r="B3" s="11" t="s">
        <v>90</v>
      </c>
      <c r="C3" s="11" t="s">
        <v>43</v>
      </c>
    </row>
    <row r="4" spans="1:3" ht="30" customHeight="1">
      <c r="A4" s="8" t="s">
        <v>106</v>
      </c>
      <c r="B4" s="7" t="s">
        <v>29</v>
      </c>
      <c r="C4" s="3" t="s">
        <v>11</v>
      </c>
    </row>
    <row r="5" spans="1:3" ht="30" customHeight="1">
      <c r="A5" s="8" t="s">
        <v>106</v>
      </c>
      <c r="B5" s="3" t="s">
        <v>18</v>
      </c>
      <c r="C5" s="3" t="s">
        <v>118</v>
      </c>
    </row>
    <row r="6" spans="1:3" ht="30" customHeight="1">
      <c r="A6" s="8" t="s">
        <v>106</v>
      </c>
      <c r="B6" s="3" t="s">
        <v>25</v>
      </c>
      <c r="C6" s="3" t="s">
        <v>116</v>
      </c>
    </row>
    <row r="7" spans="1:3" ht="30" customHeight="1">
      <c r="A7" s="1" t="s">
        <v>106</v>
      </c>
      <c r="B7" s="1" t="s">
        <v>57</v>
      </c>
      <c r="C7" s="10" t="s">
        <v>11</v>
      </c>
    </row>
    <row r="8" spans="1:3" ht="30" customHeight="1">
      <c r="A8" s="1" t="s">
        <v>107</v>
      </c>
      <c r="B8" s="1" t="s">
        <v>10</v>
      </c>
      <c r="C8" s="1" t="s">
        <v>11</v>
      </c>
    </row>
    <row r="9" spans="1:3" ht="30" customHeight="1">
      <c r="A9" s="1" t="s">
        <v>107</v>
      </c>
      <c r="B9" s="3" t="s">
        <v>17</v>
      </c>
      <c r="C9" s="2" t="s">
        <v>46</v>
      </c>
    </row>
    <row r="10" spans="1:3" ht="30" customHeight="1">
      <c r="A10" s="1" t="s">
        <v>107</v>
      </c>
      <c r="B10" s="3" t="s">
        <v>21</v>
      </c>
      <c r="C10" s="3" t="s">
        <v>20</v>
      </c>
    </row>
    <row r="11" spans="1:3" ht="30" customHeight="1">
      <c r="A11" s="1" t="s">
        <v>107</v>
      </c>
      <c r="B11" s="3" t="s">
        <v>16</v>
      </c>
      <c r="C11" s="3" t="s">
        <v>46</v>
      </c>
    </row>
    <row r="12" spans="1:3" ht="30" customHeight="1">
      <c r="A12" s="1" t="s">
        <v>107</v>
      </c>
      <c r="B12" s="1" t="s">
        <v>15</v>
      </c>
      <c r="C12" s="1" t="s">
        <v>46</v>
      </c>
    </row>
    <row r="13" spans="1:3" ht="30" customHeight="1">
      <c r="A13" s="1" t="s">
        <v>107</v>
      </c>
      <c r="B13" s="1" t="s">
        <v>14</v>
      </c>
      <c r="C13" s="3" t="s">
        <v>46</v>
      </c>
    </row>
    <row r="14" spans="1:3" ht="30" customHeight="1">
      <c r="A14" s="1" t="s">
        <v>107</v>
      </c>
      <c r="B14" s="1" t="s">
        <v>28</v>
      </c>
      <c r="C14" s="1" t="s">
        <v>20</v>
      </c>
    </row>
    <row r="15" spans="1:3" ht="30" customHeight="1">
      <c r="A15" s="1" t="s">
        <v>107</v>
      </c>
      <c r="B15" s="1" t="s">
        <v>64</v>
      </c>
      <c r="C15" s="1" t="s">
        <v>65</v>
      </c>
    </row>
    <row r="16" spans="1:3" ht="30" customHeight="1">
      <c r="A16" s="8" t="s">
        <v>107</v>
      </c>
      <c r="B16" s="11" t="s">
        <v>93</v>
      </c>
      <c r="C16" s="11" t="s">
        <v>94</v>
      </c>
    </row>
    <row r="17" spans="1:3" ht="30" customHeight="1">
      <c r="A17" s="8" t="s">
        <v>107</v>
      </c>
      <c r="B17" s="8" t="s">
        <v>80</v>
      </c>
      <c r="C17" s="8" t="s">
        <v>20</v>
      </c>
    </row>
    <row r="18" spans="1:3" ht="30" customHeight="1">
      <c r="A18" s="1" t="s">
        <v>108</v>
      </c>
      <c r="B18" s="1" t="s">
        <v>66</v>
      </c>
      <c r="C18" s="10" t="s">
        <v>43</v>
      </c>
    </row>
    <row r="19" spans="1:3" ht="30" customHeight="1">
      <c r="A19" s="1" t="s">
        <v>108</v>
      </c>
      <c r="B19" s="11" t="s">
        <v>82</v>
      </c>
      <c r="C19" s="11" t="s">
        <v>43</v>
      </c>
    </row>
    <row r="20" spans="1:3" ht="30" customHeight="1">
      <c r="A20" s="1" t="s">
        <v>108</v>
      </c>
      <c r="B20" s="11" t="s">
        <v>86</v>
      </c>
      <c r="C20" s="11" t="s">
        <v>49</v>
      </c>
    </row>
    <row r="21" spans="1:3" ht="30" customHeight="1">
      <c r="A21" s="1" t="s">
        <v>108</v>
      </c>
      <c r="B21" s="1" t="s">
        <v>78</v>
      </c>
      <c r="C21" s="1" t="s">
        <v>11</v>
      </c>
    </row>
    <row r="22" spans="1:3" ht="30" customHeight="1">
      <c r="A22" s="8" t="s">
        <v>99</v>
      </c>
      <c r="B22" s="1" t="s">
        <v>8</v>
      </c>
      <c r="C22" s="3" t="s">
        <v>117</v>
      </c>
    </row>
    <row r="23" spans="1:3" ht="30" customHeight="1">
      <c r="A23" s="1" t="s">
        <v>100</v>
      </c>
      <c r="B23" s="3" t="s">
        <v>22</v>
      </c>
      <c r="C23" s="1" t="s">
        <v>118</v>
      </c>
    </row>
    <row r="24" spans="1:3" ht="30" customHeight="1">
      <c r="A24" s="1" t="s">
        <v>100</v>
      </c>
      <c r="B24" s="1" t="s">
        <v>31</v>
      </c>
      <c r="C24" s="1" t="s">
        <v>32</v>
      </c>
    </row>
    <row r="25" spans="1:3" ht="30" customHeight="1">
      <c r="A25" s="1" t="s">
        <v>100</v>
      </c>
      <c r="B25" s="1" t="s">
        <v>58</v>
      </c>
      <c r="C25" s="1" t="s">
        <v>118</v>
      </c>
    </row>
    <row r="26" spans="1:3" s="9" customFormat="1" ht="30" customHeight="1">
      <c r="A26" s="11" t="s">
        <v>112</v>
      </c>
      <c r="B26" s="11" t="s">
        <v>84</v>
      </c>
      <c r="C26" s="11" t="s">
        <v>11</v>
      </c>
    </row>
    <row r="27" spans="1:3" ht="30" customHeight="1">
      <c r="A27" s="1" t="s">
        <v>98</v>
      </c>
      <c r="B27" s="1" t="s">
        <v>30</v>
      </c>
      <c r="C27" s="3" t="s">
        <v>119</v>
      </c>
    </row>
    <row r="28" spans="1:3" ht="30" customHeight="1">
      <c r="A28" s="1" t="s">
        <v>98</v>
      </c>
      <c r="B28" s="1" t="s">
        <v>1</v>
      </c>
      <c r="C28" s="1" t="s">
        <v>20</v>
      </c>
    </row>
    <row r="29" spans="1:3" ht="30" customHeight="1">
      <c r="A29" s="1" t="s">
        <v>98</v>
      </c>
      <c r="B29" s="6" t="s">
        <v>19</v>
      </c>
      <c r="C29" s="1" t="s">
        <v>20</v>
      </c>
    </row>
    <row r="30" spans="1:3" ht="30" customHeight="1">
      <c r="A30" s="1" t="s">
        <v>98</v>
      </c>
      <c r="B30" s="1" t="s">
        <v>0</v>
      </c>
      <c r="C30" s="2" t="s">
        <v>117</v>
      </c>
    </row>
    <row r="31" spans="1:3" ht="30" customHeight="1">
      <c r="A31" s="1" t="s">
        <v>98</v>
      </c>
      <c r="B31" s="3" t="s">
        <v>5</v>
      </c>
      <c r="C31" s="3" t="s">
        <v>117</v>
      </c>
    </row>
    <row r="32" spans="1:3" ht="30" customHeight="1">
      <c r="A32" s="1" t="s">
        <v>98</v>
      </c>
      <c r="B32" s="1" t="s">
        <v>33</v>
      </c>
      <c r="C32" s="1" t="s">
        <v>46</v>
      </c>
    </row>
    <row r="33" spans="1:3" ht="30" customHeight="1">
      <c r="A33" s="1" t="s">
        <v>98</v>
      </c>
      <c r="B33" s="3" t="s">
        <v>23</v>
      </c>
      <c r="C33" s="3" t="s">
        <v>46</v>
      </c>
    </row>
    <row r="34" spans="1:3" ht="30" customHeight="1">
      <c r="A34" s="1" t="s">
        <v>98</v>
      </c>
      <c r="B34" s="1" t="s">
        <v>27</v>
      </c>
      <c r="C34" s="2" t="s">
        <v>20</v>
      </c>
    </row>
    <row r="35" spans="1:3" ht="30" customHeight="1">
      <c r="A35" s="1" t="s">
        <v>98</v>
      </c>
      <c r="B35" s="3" t="s">
        <v>36</v>
      </c>
      <c r="C35" s="3" t="s">
        <v>20</v>
      </c>
    </row>
    <row r="36" spans="1:3" ht="30" customHeight="1">
      <c r="A36" s="1" t="s">
        <v>98</v>
      </c>
      <c r="B36" s="1" t="s">
        <v>37</v>
      </c>
      <c r="C36" s="10" t="s">
        <v>118</v>
      </c>
    </row>
    <row r="37" spans="1:3" ht="30" customHeight="1">
      <c r="A37" s="1" t="s">
        <v>98</v>
      </c>
      <c r="B37" s="3" t="s">
        <v>42</v>
      </c>
      <c r="C37" s="3" t="s">
        <v>43</v>
      </c>
    </row>
    <row r="38" spans="1:3" s="9" customFormat="1" ht="30" customHeight="1">
      <c r="A38" s="1" t="s">
        <v>98</v>
      </c>
      <c r="B38" s="14" t="s">
        <v>40</v>
      </c>
      <c r="C38" s="14" t="s">
        <v>46</v>
      </c>
    </row>
    <row r="39" spans="1:3" s="9" customFormat="1" ht="30" customHeight="1">
      <c r="A39" s="1" t="s">
        <v>98</v>
      </c>
      <c r="B39" s="1" t="s">
        <v>44</v>
      </c>
      <c r="C39" s="3" t="s">
        <v>45</v>
      </c>
    </row>
    <row r="40" spans="1:3" s="9" customFormat="1" ht="30" customHeight="1">
      <c r="A40" s="1" t="s">
        <v>98</v>
      </c>
      <c r="B40" s="1" t="s">
        <v>38</v>
      </c>
      <c r="C40" s="1" t="s">
        <v>20</v>
      </c>
    </row>
    <row r="41" spans="1:3" s="9" customFormat="1" ht="30" customHeight="1">
      <c r="A41" s="1" t="s">
        <v>98</v>
      </c>
      <c r="B41" s="1" t="s">
        <v>39</v>
      </c>
      <c r="C41" s="1" t="s">
        <v>117</v>
      </c>
    </row>
    <row r="42" spans="1:3" s="9" customFormat="1" ht="30" customHeight="1">
      <c r="A42" s="1" t="s">
        <v>98</v>
      </c>
      <c r="B42" s="1" t="s">
        <v>34</v>
      </c>
      <c r="C42" s="1" t="s">
        <v>46</v>
      </c>
    </row>
    <row r="43" spans="1:3" s="9" customFormat="1" ht="30" customHeight="1">
      <c r="A43" s="2" t="s">
        <v>98</v>
      </c>
      <c r="B43" s="11" t="s">
        <v>81</v>
      </c>
      <c r="C43" s="2" t="s">
        <v>20</v>
      </c>
    </row>
    <row r="44" spans="1:3" s="9" customFormat="1" ht="30" customHeight="1">
      <c r="A44" s="2" t="s">
        <v>98</v>
      </c>
      <c r="B44" s="11" t="s">
        <v>79</v>
      </c>
      <c r="C44" s="2" t="s">
        <v>20</v>
      </c>
    </row>
    <row r="45" spans="1:3" s="9" customFormat="1" ht="30" customHeight="1">
      <c r="A45" s="12" t="s">
        <v>98</v>
      </c>
      <c r="B45" s="11" t="s">
        <v>74</v>
      </c>
      <c r="C45" s="12" t="s">
        <v>43</v>
      </c>
    </row>
    <row r="46" spans="1:3" s="9" customFormat="1" ht="30" customHeight="1">
      <c r="A46" s="3" t="s">
        <v>98</v>
      </c>
      <c r="B46" s="3" t="s">
        <v>95</v>
      </c>
      <c r="C46" s="2" t="s">
        <v>20</v>
      </c>
    </row>
    <row r="47" spans="1:3" s="9" customFormat="1" ht="30" customHeight="1">
      <c r="A47" s="12" t="s">
        <v>111</v>
      </c>
      <c r="B47" s="11" t="s">
        <v>68</v>
      </c>
      <c r="C47" s="12" t="s">
        <v>120</v>
      </c>
    </row>
    <row r="48" spans="1:3" s="9" customFormat="1" ht="30" customHeight="1">
      <c r="A48" s="12" t="s">
        <v>111</v>
      </c>
      <c r="B48" s="11" t="s">
        <v>67</v>
      </c>
      <c r="C48" s="12" t="s">
        <v>120</v>
      </c>
    </row>
    <row r="49" spans="1:3" s="9" customFormat="1" ht="30" customHeight="1">
      <c r="A49" s="12" t="s">
        <v>111</v>
      </c>
      <c r="B49" s="11" t="s">
        <v>77</v>
      </c>
      <c r="C49" s="12" t="s">
        <v>20</v>
      </c>
    </row>
    <row r="50" spans="1:3" s="9" customFormat="1" ht="30" customHeight="1">
      <c r="A50" s="1" t="s">
        <v>101</v>
      </c>
      <c r="B50" s="1" t="s">
        <v>28</v>
      </c>
      <c r="C50" s="2" t="s">
        <v>20</v>
      </c>
    </row>
    <row r="51" spans="1:3" s="9" customFormat="1" ht="30" customHeight="1">
      <c r="A51" s="11" t="s">
        <v>109</v>
      </c>
      <c r="B51" s="11" t="s">
        <v>92</v>
      </c>
      <c r="C51" s="11" t="s">
        <v>43</v>
      </c>
    </row>
    <row r="52" spans="1:3" s="9" customFormat="1" ht="30" customHeight="1">
      <c r="A52" s="8" t="s">
        <v>102</v>
      </c>
      <c r="B52" s="3" t="s">
        <v>9</v>
      </c>
      <c r="C52" s="3" t="s">
        <v>11</v>
      </c>
    </row>
    <row r="53" spans="1:3" s="9" customFormat="1" ht="30" customHeight="1">
      <c r="A53" s="8" t="s">
        <v>102</v>
      </c>
      <c r="B53" s="4" t="s">
        <v>3</v>
      </c>
      <c r="C53" s="3" t="s">
        <v>4</v>
      </c>
    </row>
    <row r="54" spans="1:3" s="9" customFormat="1" ht="30" customHeight="1">
      <c r="A54" s="8" t="s">
        <v>102</v>
      </c>
      <c r="B54" s="1" t="s">
        <v>50</v>
      </c>
      <c r="C54" s="1" t="s">
        <v>120</v>
      </c>
    </row>
    <row r="55" spans="1:3" s="9" customFormat="1" ht="30" customHeight="1">
      <c r="A55" s="8" t="s">
        <v>102</v>
      </c>
      <c r="B55" s="1" t="s">
        <v>47</v>
      </c>
      <c r="C55" s="1" t="s">
        <v>43</v>
      </c>
    </row>
    <row r="56" spans="1:3" s="9" customFormat="1" ht="30" customHeight="1">
      <c r="A56" s="8" t="s">
        <v>102</v>
      </c>
      <c r="B56" s="1" t="s">
        <v>51</v>
      </c>
      <c r="C56" s="1" t="s">
        <v>11</v>
      </c>
    </row>
    <row r="57" spans="1:3" s="9" customFormat="1" ht="30" customHeight="1">
      <c r="A57" s="8" t="s">
        <v>102</v>
      </c>
      <c r="B57" s="1" t="s">
        <v>48</v>
      </c>
      <c r="C57" s="10" t="s">
        <v>49</v>
      </c>
    </row>
    <row r="58" spans="1:3" s="9" customFormat="1" ht="30" customHeight="1">
      <c r="A58" s="8" t="s">
        <v>102</v>
      </c>
      <c r="B58" s="3" t="s">
        <v>59</v>
      </c>
      <c r="C58" s="3" t="s">
        <v>60</v>
      </c>
    </row>
    <row r="59" spans="1:3" s="9" customFormat="1" ht="30" customHeight="1">
      <c r="A59" s="8" t="s">
        <v>102</v>
      </c>
      <c r="B59" s="11" t="s">
        <v>88</v>
      </c>
      <c r="C59" s="11" t="s">
        <v>118</v>
      </c>
    </row>
    <row r="60" spans="1:3" s="9" customFormat="1" ht="30" customHeight="1">
      <c r="A60" s="8" t="s">
        <v>102</v>
      </c>
      <c r="B60" s="8" t="s">
        <v>85</v>
      </c>
      <c r="C60" s="8" t="s">
        <v>120</v>
      </c>
    </row>
    <row r="61" spans="1:3" s="9" customFormat="1" ht="30" customHeight="1">
      <c r="A61" s="8" t="s">
        <v>102</v>
      </c>
      <c r="B61" s="11" t="s">
        <v>83</v>
      </c>
      <c r="C61" s="2" t="s">
        <v>49</v>
      </c>
    </row>
    <row r="62" spans="1:3" s="9" customFormat="1" ht="30" customHeight="1">
      <c r="A62" s="8" t="s">
        <v>102</v>
      </c>
      <c r="B62" s="13" t="s">
        <v>76</v>
      </c>
      <c r="C62" s="8" t="s">
        <v>117</v>
      </c>
    </row>
    <row r="63" spans="1:3" s="9" customFormat="1" ht="30" customHeight="1">
      <c r="A63" s="8" t="s">
        <v>103</v>
      </c>
      <c r="B63" s="3" t="s">
        <v>35</v>
      </c>
      <c r="C63" s="3" t="s">
        <v>20</v>
      </c>
    </row>
    <row r="64" spans="1:3" s="9" customFormat="1" ht="30" customHeight="1">
      <c r="A64" s="8" t="s">
        <v>103</v>
      </c>
      <c r="B64" s="1" t="s">
        <v>55</v>
      </c>
      <c r="C64" s="1" t="s">
        <v>20</v>
      </c>
    </row>
    <row r="65" spans="1:3" s="9" customFormat="1" ht="30" customHeight="1">
      <c r="A65" s="8" t="s">
        <v>103</v>
      </c>
      <c r="B65" s="1" t="s">
        <v>54</v>
      </c>
      <c r="C65" s="1" t="s">
        <v>121</v>
      </c>
    </row>
    <row r="66" spans="1:3" s="9" customFormat="1" ht="30" customHeight="1">
      <c r="A66" s="8" t="s">
        <v>103</v>
      </c>
      <c r="B66" s="1" t="s">
        <v>52</v>
      </c>
      <c r="C66" s="1" t="s">
        <v>43</v>
      </c>
    </row>
    <row r="67" spans="1:3" s="9" customFormat="1" ht="30" customHeight="1">
      <c r="A67" s="8" t="s">
        <v>103</v>
      </c>
      <c r="B67" s="15" t="s">
        <v>53</v>
      </c>
      <c r="C67" s="10" t="s">
        <v>119</v>
      </c>
    </row>
    <row r="68" spans="1:3" s="9" customFormat="1" ht="30" customHeight="1">
      <c r="A68" s="8" t="s">
        <v>103</v>
      </c>
      <c r="B68" s="11" t="s">
        <v>69</v>
      </c>
      <c r="C68" s="2" t="s">
        <v>70</v>
      </c>
    </row>
    <row r="69" spans="1:3" s="9" customFormat="1" ht="30" customHeight="1">
      <c r="A69" s="8" t="s">
        <v>103</v>
      </c>
      <c r="B69" s="1" t="s">
        <v>71</v>
      </c>
      <c r="C69" s="2" t="s">
        <v>70</v>
      </c>
    </row>
    <row r="70" spans="1:3" s="9" customFormat="1" ht="30" customHeight="1">
      <c r="A70" s="8" t="s">
        <v>103</v>
      </c>
      <c r="B70" s="11" t="s">
        <v>72</v>
      </c>
      <c r="C70" s="2" t="s">
        <v>70</v>
      </c>
    </row>
    <row r="71" spans="1:3" s="9" customFormat="1" ht="30" customHeight="1">
      <c r="A71" s="8" t="s">
        <v>103</v>
      </c>
      <c r="B71" s="11" t="s">
        <v>73</v>
      </c>
      <c r="C71" s="12" t="s">
        <v>43</v>
      </c>
    </row>
    <row r="72" spans="1:3" s="9" customFormat="1" ht="30" customHeight="1">
      <c r="A72" s="8" t="s">
        <v>103</v>
      </c>
      <c r="B72" s="3" t="s">
        <v>96</v>
      </c>
      <c r="C72" s="3" t="s">
        <v>20</v>
      </c>
    </row>
    <row r="73" spans="1:3" s="9" customFormat="1" ht="30" customHeight="1">
      <c r="A73" s="8" t="s">
        <v>104</v>
      </c>
      <c r="B73" s="3" t="s">
        <v>7</v>
      </c>
      <c r="C73" s="1" t="s">
        <v>20</v>
      </c>
    </row>
    <row r="74" spans="1:3" s="9" customFormat="1" ht="30" customHeight="1">
      <c r="A74" s="3" t="s">
        <v>104</v>
      </c>
      <c r="B74" s="1" t="s">
        <v>28</v>
      </c>
      <c r="C74" s="1" t="s">
        <v>20</v>
      </c>
    </row>
    <row r="75" spans="1:3" s="9" customFormat="1" ht="30" customHeight="1">
      <c r="A75" s="3" t="s">
        <v>104</v>
      </c>
      <c r="B75" s="1" t="s">
        <v>41</v>
      </c>
      <c r="C75" s="1" t="s">
        <v>117</v>
      </c>
    </row>
    <row r="76" spans="1:3" s="9" customFormat="1" ht="30" customHeight="1">
      <c r="A76" s="3" t="s">
        <v>104</v>
      </c>
      <c r="B76" s="8" t="s">
        <v>75</v>
      </c>
      <c r="C76" s="12" t="s">
        <v>117</v>
      </c>
    </row>
    <row r="77" spans="1:3" s="9" customFormat="1" ht="30" customHeight="1">
      <c r="A77" s="8" t="s">
        <v>105</v>
      </c>
      <c r="B77" s="5" t="s">
        <v>6</v>
      </c>
      <c r="C77" s="1" t="s">
        <v>122</v>
      </c>
    </row>
    <row r="78" spans="1:3" s="9" customFormat="1" ht="30" customHeight="1">
      <c r="A78" s="1" t="s">
        <v>105</v>
      </c>
      <c r="B78" s="3" t="s">
        <v>13</v>
      </c>
      <c r="C78" s="3" t="s">
        <v>116</v>
      </c>
    </row>
    <row r="79" spans="1:3" s="9" customFormat="1" ht="30" customHeight="1">
      <c r="A79" s="1" t="s">
        <v>105</v>
      </c>
      <c r="B79" s="3" t="s">
        <v>2</v>
      </c>
      <c r="C79" s="3" t="s">
        <v>11</v>
      </c>
    </row>
    <row r="80" spans="1:3" s="9" customFormat="1" ht="30" customHeight="1">
      <c r="A80" s="1" t="s">
        <v>105</v>
      </c>
      <c r="B80" s="3" t="s">
        <v>12</v>
      </c>
      <c r="C80" s="3" t="s">
        <v>46</v>
      </c>
    </row>
    <row r="81" spans="1:3" s="9" customFormat="1" ht="30" customHeight="1">
      <c r="A81" s="1" t="s">
        <v>105</v>
      </c>
      <c r="B81" s="3" t="s">
        <v>24</v>
      </c>
      <c r="C81" s="3" t="s">
        <v>46</v>
      </c>
    </row>
    <row r="82" spans="1:3" s="9" customFormat="1" ht="30" customHeight="1">
      <c r="A82" s="1" t="s">
        <v>105</v>
      </c>
      <c r="B82" s="3" t="s">
        <v>34</v>
      </c>
      <c r="C82" s="3" t="s">
        <v>46</v>
      </c>
    </row>
    <row r="83" spans="1:3" s="9" customFormat="1" ht="30" customHeight="1">
      <c r="A83" s="1" t="s">
        <v>105</v>
      </c>
      <c r="B83" s="1" t="s">
        <v>26</v>
      </c>
      <c r="C83" s="1" t="s">
        <v>20</v>
      </c>
    </row>
    <row r="84" spans="1:3" s="9" customFormat="1" ht="30" customHeight="1">
      <c r="A84" s="1" t="s">
        <v>105</v>
      </c>
      <c r="B84" s="1" t="s">
        <v>56</v>
      </c>
      <c r="C84" s="1" t="s">
        <v>20</v>
      </c>
    </row>
    <row r="85" spans="1:3" s="9" customFormat="1" ht="30" customHeight="1">
      <c r="A85" s="1" t="s">
        <v>105</v>
      </c>
      <c r="B85" s="3" t="s">
        <v>63</v>
      </c>
      <c r="C85" s="3" t="s">
        <v>20</v>
      </c>
    </row>
    <row r="86" spans="1:3" s="9" customFormat="1" ht="30" customHeight="1">
      <c r="A86" s="1" t="s">
        <v>105</v>
      </c>
      <c r="B86" s="3" t="s">
        <v>62</v>
      </c>
      <c r="C86" s="3" t="s">
        <v>11</v>
      </c>
    </row>
    <row r="87" spans="1:3" s="9" customFormat="1" ht="30" customHeight="1">
      <c r="A87" s="1" t="s">
        <v>105</v>
      </c>
      <c r="B87" s="3" t="s">
        <v>23</v>
      </c>
      <c r="C87" s="3" t="s">
        <v>46</v>
      </c>
    </row>
    <row r="88" spans="1:3" s="9" customFormat="1" ht="30" customHeight="1">
      <c r="A88" s="1" t="s">
        <v>105</v>
      </c>
      <c r="B88" s="3" t="s">
        <v>61</v>
      </c>
      <c r="C88" s="3" t="s">
        <v>11</v>
      </c>
    </row>
    <row r="89" spans="1:3" s="9" customFormat="1" ht="30" customHeight="1">
      <c r="A89" s="1" t="s">
        <v>105</v>
      </c>
      <c r="B89" s="11" t="s">
        <v>97</v>
      </c>
      <c r="C89" s="12" t="s">
        <v>20</v>
      </c>
    </row>
    <row r="90" spans="1:3" s="9" customFormat="1" ht="30" customHeight="1">
      <c r="A90" s="1" t="s">
        <v>105</v>
      </c>
      <c r="B90" s="8" t="s">
        <v>87</v>
      </c>
      <c r="C90" s="2" t="s">
        <v>118</v>
      </c>
    </row>
    <row r="91" spans="1:3" s="9" customFormat="1" ht="30" customHeight="1">
      <c r="A91" s="1" t="s">
        <v>105</v>
      </c>
      <c r="B91" s="3" t="s">
        <v>91</v>
      </c>
      <c r="C91" s="3" t="s">
        <v>11</v>
      </c>
    </row>
    <row r="92" spans="1:3" s="9" customFormat="1" ht="30" customHeight="1">
      <c r="A92" s="1" t="s">
        <v>105</v>
      </c>
      <c r="B92" s="1" t="s">
        <v>89</v>
      </c>
      <c r="C92" s="1" t="s">
        <v>11</v>
      </c>
    </row>
  </sheetData>
  <sortState ref="A4:C92">
    <sortCondition ref="A1"/>
  </sortState>
  <mergeCells count="1">
    <mergeCell ref="A2:C2"/>
  </mergeCells>
  <dataValidations count="1">
    <dataValidation type="list" allowBlank="1" showInputMessage="1" showErrorMessage="1" sqref="A13:B13 B15 A27 A19 A31 A17 B27:B28 A21:A22 A3:A5">
      <formula1>JednostkiUO</formula1>
    </dataValidation>
  </dataValidations>
  <hyperlinks>
    <hyperlink ref="B4" r:id="rId1" display="https://www.againspeicher.de/"/>
  </hyperlinks>
  <pageMargins left="0.7" right="0.7" top="0.75" bottom="0.75" header="0.3" footer="0.3"/>
  <pageSetup paperSize="9" scale="59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</dc:creator>
  <cp:lastModifiedBy>Daria</cp:lastModifiedBy>
  <cp:lastPrinted>2018-12-20T09:15:23Z</cp:lastPrinted>
  <dcterms:created xsi:type="dcterms:W3CDTF">2018-12-20T09:00:06Z</dcterms:created>
  <dcterms:modified xsi:type="dcterms:W3CDTF">2019-01-02T09:50:56Z</dcterms:modified>
</cp:coreProperties>
</file>